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nmmuac-my.sharepoint.com/personal/nkululekom_mandela_ac_za/Documents/Desktop/RECORDINGS/"/>
    </mc:Choice>
  </mc:AlternateContent>
  <xr:revisionPtr revIDLastSave="55" documentId="8_{F8879C1B-0D66-4BDA-8C5B-4323923DE991}" xr6:coauthVersionLast="47" xr6:coauthVersionMax="47" xr10:uidLastSave="{226ABC11-1E03-4E31-92B1-2E9686E616BF}"/>
  <bookViews>
    <workbookView xWindow="-120" yWindow="-120" windowWidth="29040" windowHeight="15720" xr2:uid="{23565086-515C-47D6-A3BB-FD48432BF16A}"/>
  </bookViews>
  <sheets>
    <sheet name="First year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<sst xmlns="http://schemas.openxmlformats.org/spreadsheetml/2006/main" count="324" uniqueCount="214">
  <si>
    <t xml:space="preserve">Module name </t>
  </si>
  <si>
    <t>Module Code</t>
  </si>
  <si>
    <t>Lecturer Name and Surname</t>
  </si>
  <si>
    <t>Lecturer email address</t>
  </si>
  <si>
    <t>HOD</t>
  </si>
  <si>
    <t>Administrator</t>
  </si>
  <si>
    <t>marius.crous@mandela.ac.za</t>
  </si>
  <si>
    <t>IsiXhosa Prose Narratives, Oral Literature and Creative Writing</t>
  </si>
  <si>
    <t>IPOC102</t>
  </si>
  <si>
    <t>Mr David Blignaut</t>
  </si>
  <si>
    <t>Afrikaans for Beginners</t>
  </si>
  <si>
    <t>LABV101</t>
  </si>
  <si>
    <t>anna.otto@mandela.ac.za</t>
  </si>
  <si>
    <t>LABV102</t>
  </si>
  <si>
    <t>Introduction to Anthropology A</t>
  </si>
  <si>
    <t>SAV001</t>
  </si>
  <si>
    <t>Dr Denver Davids</t>
  </si>
  <si>
    <t>Introduction to Anthropology B</t>
  </si>
  <si>
    <t>SAV002</t>
  </si>
  <si>
    <t>Introduction to World History A</t>
  </si>
  <si>
    <t>SSHV101</t>
  </si>
  <si>
    <t>Introduction to World History B</t>
  </si>
  <si>
    <t>SSHV111</t>
  </si>
  <si>
    <t>Political Issues, Theories &amp; Concepts</t>
  </si>
  <si>
    <t>SLP111</t>
  </si>
  <si>
    <t>Contemporary SA Politics &amp; Policy</t>
  </si>
  <si>
    <t>SLPV111</t>
  </si>
  <si>
    <t>Professional English</t>
  </si>
  <si>
    <t>LEBV102</t>
  </si>
  <si>
    <t>Practical English</t>
  </si>
  <si>
    <t>LEPV101</t>
  </si>
  <si>
    <t>nobuntu.ntantiso@mandela.ac.za</t>
  </si>
  <si>
    <t>LEPV111</t>
  </si>
  <si>
    <t>LLEV112</t>
  </si>
  <si>
    <t>Introduction To Conflict Management</t>
  </si>
  <si>
    <t>SLCV102</t>
  </si>
  <si>
    <t>ryan.moyo@mandela.ac.za</t>
  </si>
  <si>
    <t>Introduction To International Relations</t>
  </si>
  <si>
    <t>SLPV112</t>
  </si>
  <si>
    <t>Introduction to Sociology 2</t>
  </si>
  <si>
    <t>SINT102</t>
  </si>
  <si>
    <t>LEPV112</t>
  </si>
  <si>
    <t>azra.rajah@mandela.ac.za</t>
  </si>
  <si>
    <t>LMCV106</t>
  </si>
  <si>
    <t>lungelo.manona@mandela.ac.za</t>
  </si>
  <si>
    <t>Ms Faizah Samaai</t>
  </si>
  <si>
    <t>LMCV114</t>
  </si>
  <si>
    <t>Introduction To Film Studies</t>
  </si>
  <si>
    <t>LMCV122</t>
  </si>
  <si>
    <t>Media Studies I</t>
  </si>
  <si>
    <t>BSM1000</t>
  </si>
  <si>
    <t>Public Information Practices Ii</t>
  </si>
  <si>
    <t>IIP2002</t>
  </si>
  <si>
    <t>Debbie Janse Van Rensburg</t>
  </si>
  <si>
    <t>Dr Amina Jakoet-Salie</t>
  </si>
  <si>
    <t>Public Decision Making I</t>
  </si>
  <si>
    <t>Communication I</t>
  </si>
  <si>
    <t>KCO110</t>
  </si>
  <si>
    <t>2-D Studies</t>
  </si>
  <si>
    <t>KDS110</t>
  </si>
  <si>
    <t>3-D Studies</t>
  </si>
  <si>
    <t>KTD110</t>
  </si>
  <si>
    <t>Visual Studies I</t>
  </si>
  <si>
    <t>KVS110</t>
  </si>
  <si>
    <t>Visualisation Techniques I</t>
  </si>
  <si>
    <t>KVT110</t>
  </si>
  <si>
    <t>Extended Studies</t>
  </si>
  <si>
    <t>LEAF1X0, LEAV1X0, [LEA141]</t>
  </si>
  <si>
    <t>aileen.ownhouse@mandela.ac.za</t>
  </si>
  <si>
    <t>LMCV105</t>
  </si>
  <si>
    <t>Writing for the Media</t>
  </si>
  <si>
    <t>LMCV191</t>
  </si>
  <si>
    <t>Public resource management i</t>
  </si>
  <si>
    <t>SRM1001</t>
  </si>
  <si>
    <t>praise.ramaru@mandela.ac.za</t>
  </si>
  <si>
    <t>Public service delivery i</t>
  </si>
  <si>
    <t>SSD1011</t>
  </si>
  <si>
    <t>nangamso.teyise@mandela.ac.za</t>
  </si>
  <si>
    <t xml:space="preserve">Theory of public administration and public management </t>
  </si>
  <si>
    <t>PAM1011</t>
  </si>
  <si>
    <t>SDM1012</t>
  </si>
  <si>
    <t>Introduction to public administration development</t>
  </si>
  <si>
    <t>SPA121</t>
  </si>
  <si>
    <t>Sociology: An introduction</t>
  </si>
  <si>
    <t>SSV101</t>
  </si>
  <si>
    <t>SS111</t>
  </si>
  <si>
    <t>SS131</t>
  </si>
  <si>
    <t>SS101</t>
  </si>
  <si>
    <t>Critical Communications</t>
  </si>
  <si>
    <t>Mr Sethu Libala</t>
  </si>
  <si>
    <t>Mr Sibahle Sotondoshe</t>
  </si>
  <si>
    <t>Dr Janelle Vermaak-Griessel</t>
  </si>
  <si>
    <t>anzel.loubser@mandela.ac.za</t>
  </si>
  <si>
    <t>Mosekama.Mokhele@mandela.ac.za</t>
  </si>
  <si>
    <t xml:space="preserve">Philosophical Skills </t>
  </si>
  <si>
    <t>SFV131</t>
  </si>
  <si>
    <t>Prof Nomalanga Mkhize</t>
  </si>
  <si>
    <t>Dr  Zakhile Somlata</t>
  </si>
  <si>
    <t xml:space="preserve">Zakhile.Somlata@mandela.ac.za </t>
  </si>
  <si>
    <t>Dr Zakhile Somlata</t>
  </si>
  <si>
    <t>English Language Studies Critical Orientations towards language</t>
  </si>
  <si>
    <t>ELSC101/LESV111</t>
  </si>
  <si>
    <t>Drs Sharon Rudman &amp; Jacqui Luck,</t>
  </si>
  <si>
    <t>Sharon.Rudman@mandela.ac.za/Jacqui.Luck@mandela.ac.za</t>
  </si>
  <si>
    <t>Ms Zoleka Nyati</t>
  </si>
  <si>
    <t>Prof AN Otto</t>
  </si>
  <si>
    <t>French for beginners A</t>
  </si>
  <si>
    <t>FFL101</t>
  </si>
  <si>
    <t>Mrs Michelle de Wet</t>
  </si>
  <si>
    <t>Michelle.DeWet@mandela.ac.za</t>
  </si>
  <si>
    <t>French for beginners B</t>
  </si>
  <si>
    <t>FFL102</t>
  </si>
  <si>
    <t>Dr Denver Davids and Mr Simangaliso Mashego</t>
  </si>
  <si>
    <t>denverd@mandela.ac.za &amp; Simangalso.Mashego@mandela.ac.za</t>
  </si>
  <si>
    <t>Ms Babalwa Mahanjana</t>
  </si>
  <si>
    <t xml:space="preserve">Dr Gabby Dlamini and Ms Barbara Kritzinger </t>
  </si>
  <si>
    <t>barbara.kritzinger.ac.za</t>
  </si>
  <si>
    <t>TEACH OUT - New module is INTRO TO HISTORY METHODS AND WORLD HISTORY (HMWH101)</t>
  </si>
  <si>
    <t>Nomalanga.mkhize@mandela.ac.za</t>
  </si>
  <si>
    <t>Mrs Sisanda Mtshengu</t>
  </si>
  <si>
    <t>Giovanni Poggi</t>
  </si>
  <si>
    <t>Giovanni.Poggi@Mandela.ac.za</t>
  </si>
  <si>
    <t>Prof Ntsikelelo Breakfast</t>
  </si>
  <si>
    <t>Nosiphiwo Mazaleni, Fouzia Munir</t>
  </si>
  <si>
    <t>Nosiphiwo.Mazaleni@mandela.ac.za, Fouzia.Munir@mandela.ac.za</t>
  </si>
  <si>
    <t>David Blignaut</t>
  </si>
  <si>
    <t>Zoleka Nytai</t>
  </si>
  <si>
    <t>Nobuntu Ntantiso</t>
  </si>
  <si>
    <t>Introduction to African Literature</t>
  </si>
  <si>
    <t>Smangaliso Simelane</t>
  </si>
  <si>
    <t>smangalisos@mandela.ac.cza</t>
  </si>
  <si>
    <t xml:space="preserve">Ryan Moyo </t>
  </si>
  <si>
    <t>Ntsikelelo Breakfast (Prof)</t>
  </si>
  <si>
    <t>Sisanda Mtshengu</t>
  </si>
  <si>
    <t>Mrs Danielle Barnes</t>
  </si>
  <si>
    <t>Danielle.Barnes@mandela.ac.za</t>
  </si>
  <si>
    <t>Dr Qhama Noveve and Dr Mnqobi Ngubane</t>
  </si>
  <si>
    <t>Qhama.Noveve@mandela.ac.za &amp; Mnqobi.Ngubane@mandela.ac.za</t>
  </si>
  <si>
    <t>Ms Nosiphiwo Mazaleni, Dr Fouzia Munir</t>
  </si>
  <si>
    <t>Azra Rajah</t>
  </si>
  <si>
    <t>Zoleka Nyati</t>
  </si>
  <si>
    <t xml:space="preserve">Mfundo Radebe </t>
  </si>
  <si>
    <t xml:space="preserve">mfundo.radebe@mandela.ac.za </t>
  </si>
  <si>
    <t xml:space="preserve">Dr Vermaak-Griessel </t>
  </si>
  <si>
    <t>Faizah Samaai</t>
  </si>
  <si>
    <t>Aileen Ownhouse</t>
  </si>
  <si>
    <t>Nobubele Phuza</t>
  </si>
  <si>
    <t>Nobubele.Phuza@mandela.ac.za</t>
  </si>
  <si>
    <t>Jude Mathurine</t>
  </si>
  <si>
    <t>judem@mandela.ac.za</t>
  </si>
  <si>
    <t>Janelle Vermaak-Griessel</t>
  </si>
  <si>
    <t>Cultural Studies: Contemporary Culture (a)</t>
  </si>
  <si>
    <t>Anzel Loubser</t>
  </si>
  <si>
    <t>Cultural Studies- Contemporary Culture (b)</t>
  </si>
  <si>
    <t>Lungelo Manona</t>
  </si>
  <si>
    <t xml:space="preserve">Nomfundo Zwane </t>
  </si>
  <si>
    <t>Nomfundo.Zwane@Mandela.ac.za</t>
  </si>
  <si>
    <t>debbie.jansevanrensburg@mandela.ac.za</t>
  </si>
  <si>
    <t>Mosekama Mokhele</t>
  </si>
  <si>
    <t>Praise Ramaru/Ms Tasmin Jones</t>
  </si>
  <si>
    <t>tasmin.jones@mandela.ac.za</t>
  </si>
  <si>
    <t>Nangamso Teyise</t>
  </si>
  <si>
    <t xml:space="preserve">Sareesha Pillay </t>
  </si>
  <si>
    <t>sareesha.pillay@mandela.ac.za</t>
  </si>
  <si>
    <t>Praise Ramaru</t>
  </si>
  <si>
    <t>Anzel Loubser/Michela Jantjies</t>
  </si>
  <si>
    <t>Anzel.Loubser@mandela.ac.za and Michela.Jantjies@mandela.ac.za</t>
  </si>
  <si>
    <t>Dr Karabo Maiyane</t>
  </si>
  <si>
    <t>Zizipho Tom</t>
  </si>
  <si>
    <t>Post-Apartheid South Africa: Transformation, Heritage and Memory</t>
  </si>
  <si>
    <t xml:space="preserve">SPHM 311 </t>
  </si>
  <si>
    <t>Melathisi Ncityana</t>
  </si>
  <si>
    <t xml:space="preserve">ncityana.melathisi@mandela.ac.za </t>
  </si>
  <si>
    <t xml:space="preserve">Prof N Breakfast </t>
  </si>
  <si>
    <t xml:space="preserve">Sisanda Mtshengu </t>
  </si>
  <si>
    <t>Introduction to South African History</t>
  </si>
  <si>
    <t>IHSA 102</t>
  </si>
  <si>
    <t>Melathis Ncityana</t>
  </si>
  <si>
    <t>Afrikaans Language and Literary Studies 1 A</t>
  </si>
  <si>
    <t>ALLS101A</t>
  </si>
  <si>
    <t>Afrikaans Language and Literary Studies 1 B</t>
  </si>
  <si>
    <t>ALLS101B</t>
  </si>
  <si>
    <t>Prof ML Crous</t>
  </si>
  <si>
    <t>ALLS102A</t>
  </si>
  <si>
    <t>ALLS102B</t>
  </si>
  <si>
    <t>Pule Liholo</t>
  </si>
  <si>
    <t>Pule.Liholo@mandela.ac.za</t>
  </si>
  <si>
    <t>Dr J Luck</t>
  </si>
  <si>
    <t>Buyelwa Gxido</t>
  </si>
  <si>
    <t xml:space="preserve">miekej@mandela.ac.za; </t>
  </si>
  <si>
    <t>Kader Abdulla and Andrieta Wentzel</t>
  </si>
  <si>
    <t>kader.abdulla@mandela.ac.za &amp;  andrieta.wentzel@mandela.ac.za</t>
  </si>
  <si>
    <t>Introduction to Poetry</t>
  </si>
  <si>
    <t>LLEV101</t>
  </si>
  <si>
    <t>Andrew Matthews</t>
  </si>
  <si>
    <t>andrew.matthews@mandela.ac.za</t>
  </si>
  <si>
    <t>Dr Ongama Mtimka</t>
  </si>
  <si>
    <t>ongama.mtimka@mandela.ac.za</t>
  </si>
  <si>
    <t xml:space="preserve">Conversational Afr For Health care profess </t>
  </si>
  <si>
    <t>LAV121</t>
  </si>
  <si>
    <t>Selwyn Milborrow</t>
  </si>
  <si>
    <t>Public governance and leadership</t>
  </si>
  <si>
    <t>SPG1022</t>
  </si>
  <si>
    <t>Contract lecturer TBA</t>
  </si>
  <si>
    <t>Provincial and local government in constitutional democracy</t>
  </si>
  <si>
    <t>SPA122</t>
  </si>
  <si>
    <t>Roxane van Wyk; Andrieta Wentzel</t>
  </si>
  <si>
    <t>roxane.vanwyk@mandela.ac.za  &amp; andrieta.wentzel@mandela.ac.za</t>
  </si>
  <si>
    <t>Mieke Janse van Rensburg; Sivan Sahar; Andrieta Wentzel</t>
  </si>
  <si>
    <t>selwyn.milborrow@mandela.ac.za</t>
  </si>
  <si>
    <t>LELV101</t>
  </si>
  <si>
    <t xml:space="preserve"> Academi English (Law)</t>
  </si>
  <si>
    <t xml:space="preserve"> Dr Johannes Sibeko </t>
  </si>
  <si>
    <t>johannes.sibeko@mandela.ac.za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</si>
</sst>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Aptos"/>
      <family val="2"/>
    </font>
    <font>
      <sz val="11"/>
      <color rgb="FF000000"/>
      <name val="Aptos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vertical="center"/>
    </xf>
    <xf numFmtId="0" fontId="0" fillId="2" borderId="3" xfId="0" applyFill="1" applyBorder="1"/>
    <xf numFmtId="0" fontId="0" fillId="2" borderId="0" xfId="0" applyFill="1"/>
    <xf numFmtId="0" fontId="3" fillId="0" borderId="3" xfId="0" applyFont="1" applyBorder="1"/>
    <xf numFmtId="0" fontId="3" fillId="0" borderId="0" xfId="0" applyFont="1"/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obuntu.Ntantiso@mandela.ac.za" TargetMode="External"/><Relationship Id="rId18" Type="http://schemas.openxmlformats.org/officeDocument/2006/relationships/hyperlink" Target="mailto:ryan.moyo@mandela.ac.za" TargetMode="External"/><Relationship Id="rId26" Type="http://schemas.openxmlformats.org/officeDocument/2006/relationships/hyperlink" Target="mailto:Nobubele.Phuza@mandela.ac.za" TargetMode="External"/><Relationship Id="rId39" Type="http://schemas.openxmlformats.org/officeDocument/2006/relationships/hyperlink" Target="mailto:praise.ramaru@mandela.ac.za" TargetMode="External"/><Relationship Id="rId21" Type="http://schemas.openxmlformats.org/officeDocument/2006/relationships/hyperlink" Target="mailto:Nosiphiwo.Mazaleni@mandela.ac.za,%20Fouzia.Munir@mandela.ac.za" TargetMode="External"/><Relationship Id="rId34" Type="http://schemas.openxmlformats.org/officeDocument/2006/relationships/hyperlink" Target="mailto:debbie.jansevanrensburg@mandela.ac.za" TargetMode="External"/><Relationship Id="rId42" Type="http://schemas.openxmlformats.org/officeDocument/2006/relationships/hyperlink" Target="mailto:ncityana.melathisi@mandela.ac.za" TargetMode="External"/><Relationship Id="rId47" Type="http://schemas.openxmlformats.org/officeDocument/2006/relationships/hyperlink" Target="mailto:Pule.Liholo@mandela.ac.za" TargetMode="External"/><Relationship Id="rId50" Type="http://schemas.openxmlformats.org/officeDocument/2006/relationships/hyperlink" Target="mailto:Pule.Liholo@mandela.ac.za" TargetMode="External"/><Relationship Id="rId7" Type="http://schemas.openxmlformats.org/officeDocument/2006/relationships/hyperlink" Target="mailto:denverd@mandela.ac.za%20&amp;%20Simangalso.Mashego@mandela.ac.za" TargetMode="External"/><Relationship Id="rId2" Type="http://schemas.openxmlformats.org/officeDocument/2006/relationships/hyperlink" Target="mailto:Zakhile.Somlata@mandela.ac.za" TargetMode="External"/><Relationship Id="rId16" Type="http://schemas.openxmlformats.org/officeDocument/2006/relationships/hyperlink" Target="mailto:nobuntu.ntantiso@mandela.ac.za" TargetMode="External"/><Relationship Id="rId29" Type="http://schemas.openxmlformats.org/officeDocument/2006/relationships/hyperlink" Target="mailto:judem@mandela.ac.za" TargetMode="External"/><Relationship Id="rId11" Type="http://schemas.openxmlformats.org/officeDocument/2006/relationships/hyperlink" Target="mailto:ongama.mtimka@mandela.ac.za" TargetMode="External"/><Relationship Id="rId24" Type="http://schemas.openxmlformats.org/officeDocument/2006/relationships/hyperlink" Target="mailto:aileen.ownhouse@mandela.ac.za" TargetMode="External"/><Relationship Id="rId32" Type="http://schemas.openxmlformats.org/officeDocument/2006/relationships/hyperlink" Target="mailto:Nomfundo.Zwane@Mandela.ac.za" TargetMode="External"/><Relationship Id="rId37" Type="http://schemas.openxmlformats.org/officeDocument/2006/relationships/hyperlink" Target="mailto:nangamso.teyise@mandela.ac.za" TargetMode="External"/><Relationship Id="rId40" Type="http://schemas.openxmlformats.org/officeDocument/2006/relationships/hyperlink" Target="mailto:Anzel.Loubser@mandela.ac.za%20and%20Michela.Jantjies@mandela.ac.za" TargetMode="External"/><Relationship Id="rId45" Type="http://schemas.openxmlformats.org/officeDocument/2006/relationships/hyperlink" Target="mailto:anna.otto@mandela.ac.za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Michelle.DeWet@mandela.ac.za" TargetMode="External"/><Relationship Id="rId10" Type="http://schemas.openxmlformats.org/officeDocument/2006/relationships/hyperlink" Target="mailto:Giovanni.Poggi@Mandela.ac.za" TargetMode="External"/><Relationship Id="rId19" Type="http://schemas.openxmlformats.org/officeDocument/2006/relationships/hyperlink" Target="mailto:Danielle.Barnes@mandela.ac.za" TargetMode="External"/><Relationship Id="rId31" Type="http://schemas.openxmlformats.org/officeDocument/2006/relationships/hyperlink" Target="mailto:lungelo.manona@mandela.ac.za" TargetMode="External"/><Relationship Id="rId44" Type="http://schemas.openxmlformats.org/officeDocument/2006/relationships/hyperlink" Target="mailto:marius.crous@mandela.ac.za" TargetMode="External"/><Relationship Id="rId52" Type="http://schemas.openxmlformats.org/officeDocument/2006/relationships/hyperlink" Target="mailto:anna.otto@mandela.ac.za" TargetMode="External"/><Relationship Id="rId4" Type="http://schemas.openxmlformats.org/officeDocument/2006/relationships/hyperlink" Target="mailto:anna.otto@mandela.ac.za" TargetMode="External"/><Relationship Id="rId9" Type="http://schemas.openxmlformats.org/officeDocument/2006/relationships/hyperlink" Target="mailto:Nomalanga.mkhize@mandela.ac.za" TargetMode="External"/><Relationship Id="rId14" Type="http://schemas.openxmlformats.org/officeDocument/2006/relationships/hyperlink" Target="mailto:nobuntu.ntantiso@mandela.ac.za" TargetMode="External"/><Relationship Id="rId22" Type="http://schemas.openxmlformats.org/officeDocument/2006/relationships/hyperlink" Target="mailto:azra.rajah@mandela.ac.za" TargetMode="External"/><Relationship Id="rId27" Type="http://schemas.openxmlformats.org/officeDocument/2006/relationships/hyperlink" Target="mailto:Nobubele.Phuza@mandela.ac.za" TargetMode="External"/><Relationship Id="rId30" Type="http://schemas.openxmlformats.org/officeDocument/2006/relationships/hyperlink" Target="mailto:anzel.loubser@mandela.ac.za" TargetMode="External"/><Relationship Id="rId35" Type="http://schemas.openxmlformats.org/officeDocument/2006/relationships/hyperlink" Target="mailto:Mosekama.Mokhele@mandela.ac.za" TargetMode="External"/><Relationship Id="rId43" Type="http://schemas.openxmlformats.org/officeDocument/2006/relationships/hyperlink" Target="mailto:anna.otto@mandela.ac.za" TargetMode="External"/><Relationship Id="rId48" Type="http://schemas.openxmlformats.org/officeDocument/2006/relationships/hyperlink" Target="mailto:roxane.vanwyk@mandela.ac.za%20%20&amp;%20andrieta.wentzel@mandela.ac.za" TargetMode="External"/><Relationship Id="rId8" Type="http://schemas.openxmlformats.org/officeDocument/2006/relationships/hyperlink" Target="mailto:Nomalanga.mkhize@mandela.ac.za" TargetMode="External"/><Relationship Id="rId51" Type="http://schemas.openxmlformats.org/officeDocument/2006/relationships/hyperlink" Target="mailto:kader.abdulla@mandela.ac.za%20&amp;%20%20andrieta.wentzel@mandela.ac.za" TargetMode="External"/><Relationship Id="rId3" Type="http://schemas.openxmlformats.org/officeDocument/2006/relationships/hyperlink" Target="mailto:Sharon.Rudman@mandela.ac.za/Jacqui.Luck@mandela.ac.za" TargetMode="External"/><Relationship Id="rId12" Type="http://schemas.openxmlformats.org/officeDocument/2006/relationships/hyperlink" Target="mailto:Nosiphiwo.Mazaleni@mandela.ac.za,%20Fouzia.Munir@mandela.ac.za" TargetMode="External"/><Relationship Id="rId17" Type="http://schemas.openxmlformats.org/officeDocument/2006/relationships/hyperlink" Target="mailto:smangalisos@mandela.ac.cza" TargetMode="External"/><Relationship Id="rId25" Type="http://schemas.openxmlformats.org/officeDocument/2006/relationships/hyperlink" Target="mailto:Nobubele.Phuza@mandela.ac.za" TargetMode="External"/><Relationship Id="rId33" Type="http://schemas.openxmlformats.org/officeDocument/2006/relationships/hyperlink" Target="mailto:judem@mandela.ac.za" TargetMode="External"/><Relationship Id="rId38" Type="http://schemas.openxmlformats.org/officeDocument/2006/relationships/hyperlink" Target="mailto:sareesha.pillay@mandela.ac.za" TargetMode="External"/><Relationship Id="rId46" Type="http://schemas.openxmlformats.org/officeDocument/2006/relationships/hyperlink" Target="mailto:marius.crous@mandela.ac.za" TargetMode="External"/><Relationship Id="rId20" Type="http://schemas.openxmlformats.org/officeDocument/2006/relationships/hyperlink" Target="mailto:Qhama.Noveve@mandela.ac.za%20&amp;%20Mnqobi.Ngubane@mandela.ac.za" TargetMode="External"/><Relationship Id="rId41" Type="http://schemas.openxmlformats.org/officeDocument/2006/relationships/hyperlink" Target="mailto:ncityana.melathisi@mandela.ac.za" TargetMode="External"/><Relationship Id="rId1" Type="http://schemas.openxmlformats.org/officeDocument/2006/relationships/hyperlink" Target="mailto:andrew.matthews@mandela.ac.za" TargetMode="External"/><Relationship Id="rId6" Type="http://schemas.openxmlformats.org/officeDocument/2006/relationships/hyperlink" Target="mailto:Michelle.DeWet@mandela.ac.za" TargetMode="External"/><Relationship Id="rId15" Type="http://schemas.openxmlformats.org/officeDocument/2006/relationships/hyperlink" Target="mailto:Nobuntu.Ntantiso@mandela.ac.za" TargetMode="External"/><Relationship Id="rId23" Type="http://schemas.openxmlformats.org/officeDocument/2006/relationships/hyperlink" Target="mailto:mfundo.radebe@mandela.ac.za" TargetMode="External"/><Relationship Id="rId28" Type="http://schemas.openxmlformats.org/officeDocument/2006/relationships/hyperlink" Target="mailto:Nobubele.Phuza@mandela.ac.za" TargetMode="External"/><Relationship Id="rId36" Type="http://schemas.openxmlformats.org/officeDocument/2006/relationships/hyperlink" Target="mailto:tasmin.jones@mandela.ac.za" TargetMode="External"/><Relationship Id="rId49" Type="http://schemas.openxmlformats.org/officeDocument/2006/relationships/hyperlink" Target="mailto:miekej@mandela.ac.za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E79C-0AFC-402D-A424-89F22918C633}">
  <dimension ref="A1:X513"/>
  <sheetViews>
    <sheetView tabSelected="1" topLeftCell="A37" workbookViewId="0">
      <selection activeCell="A65" sqref="A65"/>
    </sheetView>
  </sheetViews>
  <sheetFormatPr defaultColWidth="8.85546875" defaultRowHeight="15" x14ac:dyDescent="0.25"/>
  <cols>
    <col min="1" max="1" width="63.140625" customWidth="1"/>
    <col min="2" max="2" width="23.42578125" customWidth="1"/>
    <col min="3" max="3" width="43.28515625" customWidth="1"/>
    <col min="4" max="4" width="60.28515625" style="5" customWidth="1"/>
    <col min="5" max="5" width="29.42578125" customWidth="1"/>
    <col min="6" max="6" width="28.28515625" customWidth="1"/>
    <col min="7" max="7" width="29.5703125" customWidth="1"/>
  </cols>
  <sheetData>
    <row r="1" spans="1:24" s="4" customFormat="1" x14ac:dyDescent="0.25">
      <c r="A1" s="1" t="s">
        <v>0</v>
      </c>
      <c r="B1" s="1" t="s">
        <v>1</v>
      </c>
      <c r="C1" s="2" t="s">
        <v>2</v>
      </c>
      <c r="D1" s="7" t="s">
        <v>3</v>
      </c>
      <c r="E1" s="2" t="s">
        <v>4</v>
      </c>
      <c r="F1" t="s">
        <v>5</v>
      </c>
      <c r="G1"/>
      <c r="H1"/>
      <c r="I1"/>
      <c r="J1"/>
      <c r="K1"/>
      <c r="L1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s="6" customFormat="1" ht="15.75" x14ac:dyDescent="0.25">
      <c r="A2" s="8" t="s">
        <v>192</v>
      </c>
      <c r="B2" s="8" t="s">
        <v>193</v>
      </c>
      <c r="C2" s="9" t="s">
        <v>194</v>
      </c>
      <c r="D2" s="10" t="s">
        <v>195</v>
      </c>
      <c r="E2" s="9" t="s">
        <v>99</v>
      </c>
      <c r="F2" s="9" t="s">
        <v>89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4"/>
      <c r="X2" s="14"/>
    </row>
    <row r="3" spans="1:24" s="6" customFormat="1" ht="15.75" x14ac:dyDescent="0.25">
      <c r="A3" s="8" t="s">
        <v>211</v>
      </c>
      <c r="B3" s="8" t="s">
        <v>210</v>
      </c>
      <c r="C3" s="9" t="s">
        <v>212</v>
      </c>
      <c r="D3" s="10" t="s">
        <v>213</v>
      </c>
      <c r="E3" s="9" t="s">
        <v>9</v>
      </c>
      <c r="F3" s="9" t="s">
        <v>104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4"/>
      <c r="X3" s="14"/>
    </row>
    <row r="4" spans="1:24" s="6" customFormat="1" ht="15.75" x14ac:dyDescent="0.25">
      <c r="A4" s="8" t="s">
        <v>7</v>
      </c>
      <c r="B4" s="8" t="s">
        <v>8</v>
      </c>
      <c r="C4" s="9" t="s">
        <v>97</v>
      </c>
      <c r="D4" s="10" t="s">
        <v>98</v>
      </c>
      <c r="E4" s="9" t="s">
        <v>99</v>
      </c>
      <c r="F4" s="9" t="s">
        <v>89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4"/>
      <c r="X4" s="14"/>
    </row>
    <row r="5" spans="1:24" s="6" customFormat="1" ht="15.75" x14ac:dyDescent="0.25">
      <c r="A5" s="8" t="s">
        <v>100</v>
      </c>
      <c r="B5" s="8" t="s">
        <v>101</v>
      </c>
      <c r="C5" s="9" t="s">
        <v>102</v>
      </c>
      <c r="D5" s="10" t="s">
        <v>103</v>
      </c>
      <c r="E5" s="9" t="s">
        <v>9</v>
      </c>
      <c r="F5" s="9" t="s">
        <v>104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4" s="6" customFormat="1" ht="15.75" x14ac:dyDescent="0.25">
      <c r="A6" s="8" t="s">
        <v>10</v>
      </c>
      <c r="B6" s="8" t="s">
        <v>11</v>
      </c>
      <c r="C6" s="9" t="s">
        <v>105</v>
      </c>
      <c r="D6" s="10" t="s">
        <v>12</v>
      </c>
      <c r="E6" s="9" t="s">
        <v>99</v>
      </c>
      <c r="F6" s="9" t="s">
        <v>89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4" s="6" customFormat="1" ht="15.75" x14ac:dyDescent="0.25">
      <c r="A7" s="8" t="s">
        <v>10</v>
      </c>
      <c r="B7" s="8" t="s">
        <v>13</v>
      </c>
      <c r="C7" s="9" t="s">
        <v>105</v>
      </c>
      <c r="D7" s="10" t="s">
        <v>12</v>
      </c>
      <c r="E7" s="9" t="s">
        <v>99</v>
      </c>
      <c r="F7" s="9" t="s">
        <v>89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4" s="6" customFormat="1" ht="15.75" x14ac:dyDescent="0.25">
      <c r="A8" s="8" t="s">
        <v>106</v>
      </c>
      <c r="B8" s="8" t="s">
        <v>107</v>
      </c>
      <c r="C8" s="9" t="s">
        <v>108</v>
      </c>
      <c r="D8" s="10" t="s">
        <v>109</v>
      </c>
      <c r="E8" s="9" t="s">
        <v>99</v>
      </c>
      <c r="F8" s="9" t="s">
        <v>89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4" s="6" customFormat="1" ht="15.75" x14ac:dyDescent="0.25">
      <c r="A9" s="8" t="s">
        <v>110</v>
      </c>
      <c r="B9" s="8" t="s">
        <v>111</v>
      </c>
      <c r="C9" s="9" t="s">
        <v>108</v>
      </c>
      <c r="D9" s="10" t="s">
        <v>109</v>
      </c>
      <c r="E9" s="9" t="s">
        <v>99</v>
      </c>
      <c r="F9" s="9" t="s">
        <v>89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4" s="6" customFormat="1" ht="15.75" x14ac:dyDescent="0.25">
      <c r="A10" s="8" t="s">
        <v>14</v>
      </c>
      <c r="B10" s="8" t="s">
        <v>15</v>
      </c>
      <c r="C10" s="9" t="s">
        <v>112</v>
      </c>
      <c r="D10" s="10" t="s">
        <v>113</v>
      </c>
      <c r="E10" s="9" t="s">
        <v>16</v>
      </c>
      <c r="F10" s="9" t="s">
        <v>114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4" s="6" customFormat="1" ht="15.75" x14ac:dyDescent="0.25">
      <c r="A11" s="8" t="s">
        <v>17</v>
      </c>
      <c r="B11" s="8" t="s">
        <v>18</v>
      </c>
      <c r="C11" s="9" t="s">
        <v>115</v>
      </c>
      <c r="D11" s="9" t="s">
        <v>116</v>
      </c>
      <c r="E11" s="9" t="s">
        <v>16</v>
      </c>
      <c r="F11" s="9" t="s">
        <v>114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4" s="6" customFormat="1" ht="45" x14ac:dyDescent="0.25">
      <c r="A12" s="8" t="s">
        <v>19</v>
      </c>
      <c r="B12" s="8" t="s">
        <v>20</v>
      </c>
      <c r="C12" s="11" t="s">
        <v>117</v>
      </c>
      <c r="D12" s="10" t="s">
        <v>118</v>
      </c>
      <c r="E12" s="9" t="s">
        <v>96</v>
      </c>
      <c r="F12" s="9" t="s">
        <v>119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4" s="6" customFormat="1" ht="45" x14ac:dyDescent="0.25">
      <c r="A13" s="8" t="s">
        <v>21</v>
      </c>
      <c r="B13" s="8" t="s">
        <v>22</v>
      </c>
      <c r="C13" s="12" t="s">
        <v>117</v>
      </c>
      <c r="D13" s="10" t="s">
        <v>118</v>
      </c>
      <c r="E13" s="9" t="s">
        <v>96</v>
      </c>
      <c r="F13" s="9" t="s">
        <v>119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4" s="6" customFormat="1" ht="15.75" x14ac:dyDescent="0.25">
      <c r="A14" s="8" t="s">
        <v>23</v>
      </c>
      <c r="B14" s="8" t="s">
        <v>24</v>
      </c>
      <c r="C14" s="9" t="s">
        <v>120</v>
      </c>
      <c r="D14" s="10" t="s">
        <v>121</v>
      </c>
      <c r="E14" s="9" t="s">
        <v>122</v>
      </c>
      <c r="F14" s="9" t="s">
        <v>119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4" s="6" customFormat="1" ht="15.75" x14ac:dyDescent="0.25">
      <c r="A15" s="8" t="s">
        <v>25</v>
      </c>
      <c r="B15" s="8" t="s">
        <v>26</v>
      </c>
      <c r="C15" s="9" t="s">
        <v>196</v>
      </c>
      <c r="D15" s="10" t="s">
        <v>197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4" s="6" customFormat="1" ht="15.75" x14ac:dyDescent="0.25">
      <c r="A16" s="8" t="s">
        <v>27</v>
      </c>
      <c r="B16" s="8" t="s">
        <v>28</v>
      </c>
      <c r="C16" s="9" t="s">
        <v>123</v>
      </c>
      <c r="D16" s="10" t="s">
        <v>124</v>
      </c>
      <c r="E16" s="9" t="s">
        <v>125</v>
      </c>
      <c r="F16" s="9" t="s">
        <v>126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4" s="6" customFormat="1" ht="15.75" x14ac:dyDescent="0.25">
      <c r="A17" s="8" t="s">
        <v>29</v>
      </c>
      <c r="B17" s="8" t="s">
        <v>30</v>
      </c>
      <c r="C17" s="10" t="s">
        <v>127</v>
      </c>
      <c r="D17" s="10" t="s">
        <v>31</v>
      </c>
      <c r="E17" s="9" t="s">
        <v>125</v>
      </c>
      <c r="F17" s="9" t="s">
        <v>126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4" s="6" customFormat="1" ht="15.75" x14ac:dyDescent="0.25">
      <c r="A18" s="8" t="s">
        <v>29</v>
      </c>
      <c r="B18" s="8" t="s">
        <v>32</v>
      </c>
      <c r="C18" s="10" t="s">
        <v>127</v>
      </c>
      <c r="D18" s="10" t="s">
        <v>31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4" s="6" customFormat="1" ht="15.75" x14ac:dyDescent="0.25">
      <c r="A19" s="8" t="s">
        <v>128</v>
      </c>
      <c r="B19" s="8" t="s">
        <v>33</v>
      </c>
      <c r="C19" s="9" t="s">
        <v>129</v>
      </c>
      <c r="D19" s="10" t="s">
        <v>130</v>
      </c>
      <c r="E19" s="9" t="s">
        <v>99</v>
      </c>
      <c r="F19" s="9" t="s">
        <v>89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5"/>
      <c r="X19" s="5"/>
    </row>
    <row r="20" spans="1:24" s="6" customFormat="1" ht="15.75" x14ac:dyDescent="0.25">
      <c r="A20" s="8" t="s">
        <v>34</v>
      </c>
      <c r="B20" s="8" t="s">
        <v>35</v>
      </c>
      <c r="C20" s="9" t="s">
        <v>131</v>
      </c>
      <c r="D20" s="10" t="s">
        <v>36</v>
      </c>
      <c r="E20" s="9" t="s">
        <v>132</v>
      </c>
      <c r="F20" s="9" t="s">
        <v>133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5"/>
      <c r="X20" s="5"/>
    </row>
    <row r="21" spans="1:24" s="6" customFormat="1" ht="15.75" x14ac:dyDescent="0.25">
      <c r="A21" s="8" t="s">
        <v>37</v>
      </c>
      <c r="B21" s="8" t="s">
        <v>38</v>
      </c>
      <c r="C21" s="9" t="s">
        <v>134</v>
      </c>
      <c r="D21" s="10" t="s">
        <v>135</v>
      </c>
      <c r="E21" s="9" t="s">
        <v>132</v>
      </c>
      <c r="F21" s="9" t="s">
        <v>133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5"/>
      <c r="X21" s="5"/>
    </row>
    <row r="22" spans="1:24" ht="15.75" x14ac:dyDescent="0.25">
      <c r="A22" s="8" t="s">
        <v>39</v>
      </c>
      <c r="B22" s="8" t="s">
        <v>40</v>
      </c>
      <c r="C22" s="9" t="s">
        <v>136</v>
      </c>
      <c r="D22" s="10" t="s">
        <v>137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5"/>
      <c r="X22" s="5"/>
    </row>
    <row r="23" spans="1:24" ht="15.75" x14ac:dyDescent="0.25">
      <c r="A23" s="8" t="s">
        <v>27</v>
      </c>
      <c r="B23" s="8" t="s">
        <v>28</v>
      </c>
      <c r="C23" s="9" t="s">
        <v>138</v>
      </c>
      <c r="D23" s="10" t="s">
        <v>124</v>
      </c>
      <c r="E23" s="9" t="s">
        <v>125</v>
      </c>
      <c r="F23" s="9" t="s">
        <v>140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5"/>
      <c r="X23" s="5"/>
    </row>
    <row r="24" spans="1:24" ht="15.75" x14ac:dyDescent="0.25">
      <c r="A24" s="8" t="s">
        <v>29</v>
      </c>
      <c r="B24" s="8" t="s">
        <v>41</v>
      </c>
      <c r="C24" s="9" t="s">
        <v>139</v>
      </c>
      <c r="D24" s="10" t="s">
        <v>42</v>
      </c>
      <c r="E24" s="9" t="s">
        <v>125</v>
      </c>
      <c r="F24" s="9" t="s">
        <v>140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5"/>
      <c r="X24" s="5"/>
    </row>
    <row r="25" spans="1:24" ht="15.75" x14ac:dyDescent="0.25">
      <c r="A25" s="8" t="s">
        <v>49</v>
      </c>
      <c r="B25" s="8" t="s">
        <v>50</v>
      </c>
      <c r="C25" s="9" t="s">
        <v>141</v>
      </c>
      <c r="D25" s="10" t="s">
        <v>142</v>
      </c>
      <c r="E25" s="9" t="s">
        <v>143</v>
      </c>
      <c r="F25" s="9" t="s">
        <v>144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5"/>
      <c r="X25" s="5"/>
    </row>
    <row r="26" spans="1:24" ht="15.75" x14ac:dyDescent="0.25">
      <c r="A26" s="8" t="s">
        <v>66</v>
      </c>
      <c r="B26" s="8" t="s">
        <v>67</v>
      </c>
      <c r="C26" s="9" t="s">
        <v>145</v>
      </c>
      <c r="D26" s="10" t="s">
        <v>68</v>
      </c>
      <c r="E26" s="9" t="s">
        <v>125</v>
      </c>
      <c r="F26" s="9" t="s">
        <v>140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5"/>
      <c r="X26" s="5"/>
    </row>
    <row r="27" spans="1:24" ht="15.75" x14ac:dyDescent="0.25">
      <c r="A27" s="8" t="s">
        <v>198</v>
      </c>
      <c r="B27" s="8" t="s">
        <v>199</v>
      </c>
      <c r="C27" s="9" t="s">
        <v>200</v>
      </c>
      <c r="D27" s="9" t="s">
        <v>209</v>
      </c>
      <c r="E27" s="9" t="s">
        <v>99</v>
      </c>
      <c r="F27" s="9" t="s">
        <v>89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5"/>
      <c r="X27" s="5"/>
    </row>
    <row r="28" spans="1:24" ht="15.75" x14ac:dyDescent="0.25">
      <c r="A28" s="8" t="s">
        <v>83</v>
      </c>
      <c r="B28" s="8" t="s">
        <v>84</v>
      </c>
      <c r="C28" s="9" t="s">
        <v>146</v>
      </c>
      <c r="D28" s="10" t="s">
        <v>147</v>
      </c>
      <c r="E28" s="9" t="s">
        <v>16</v>
      </c>
      <c r="F28" s="9" t="s">
        <v>114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5"/>
      <c r="X28" s="5"/>
    </row>
    <row r="29" spans="1:24" ht="15.75" x14ac:dyDescent="0.25">
      <c r="A29" s="8" t="s">
        <v>83</v>
      </c>
      <c r="B29" s="8" t="s">
        <v>85</v>
      </c>
      <c r="C29" s="9" t="s">
        <v>146</v>
      </c>
      <c r="D29" s="10" t="s">
        <v>147</v>
      </c>
      <c r="E29" s="9" t="s">
        <v>16</v>
      </c>
      <c r="F29" s="9" t="s">
        <v>114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5"/>
      <c r="X29" s="5"/>
    </row>
    <row r="30" spans="1:24" ht="15.75" x14ac:dyDescent="0.25">
      <c r="A30" s="8" t="s">
        <v>83</v>
      </c>
      <c r="B30" s="8" t="s">
        <v>86</v>
      </c>
      <c r="C30" s="9" t="s">
        <v>146</v>
      </c>
      <c r="D30" s="10" t="s">
        <v>147</v>
      </c>
      <c r="E30" s="9" t="s">
        <v>16</v>
      </c>
      <c r="F30" s="9" t="s">
        <v>114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5"/>
      <c r="X30" s="5"/>
    </row>
    <row r="31" spans="1:24" ht="15.75" x14ac:dyDescent="0.25">
      <c r="A31" s="8" t="s">
        <v>83</v>
      </c>
      <c r="B31" s="8" t="s">
        <v>87</v>
      </c>
      <c r="C31" s="9" t="s">
        <v>146</v>
      </c>
      <c r="D31" s="10" t="s">
        <v>147</v>
      </c>
      <c r="E31" s="9" t="s">
        <v>16</v>
      </c>
      <c r="F31" s="9" t="s">
        <v>114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5"/>
      <c r="X31" s="5"/>
    </row>
    <row r="32" spans="1:24" ht="15.75" x14ac:dyDescent="0.25">
      <c r="A32" s="8" t="s">
        <v>88</v>
      </c>
      <c r="B32" s="8" t="s">
        <v>46</v>
      </c>
      <c r="C32" s="9" t="s">
        <v>148</v>
      </c>
      <c r="D32" s="10" t="s">
        <v>149</v>
      </c>
      <c r="E32" s="9" t="s">
        <v>150</v>
      </c>
      <c r="F32" s="9" t="s">
        <v>144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5"/>
      <c r="X32" s="5"/>
    </row>
    <row r="33" spans="1:24" ht="15.75" x14ac:dyDescent="0.25">
      <c r="A33" s="8" t="s">
        <v>151</v>
      </c>
      <c r="B33" s="8" t="s">
        <v>69</v>
      </c>
      <c r="C33" s="9" t="s">
        <v>152</v>
      </c>
      <c r="D33" s="10" t="s">
        <v>92</v>
      </c>
      <c r="E33" s="9" t="s">
        <v>91</v>
      </c>
      <c r="F33" s="9" t="s">
        <v>45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5"/>
      <c r="X33" s="5"/>
    </row>
    <row r="34" spans="1:24" ht="15.75" x14ac:dyDescent="0.25">
      <c r="A34" s="8" t="s">
        <v>153</v>
      </c>
      <c r="B34" s="8" t="s">
        <v>43</v>
      </c>
      <c r="C34" s="9" t="s">
        <v>154</v>
      </c>
      <c r="D34" s="10" t="s">
        <v>44</v>
      </c>
      <c r="E34" s="9" t="s">
        <v>91</v>
      </c>
      <c r="F34" s="9" t="s">
        <v>45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5"/>
      <c r="X34" s="5"/>
    </row>
    <row r="35" spans="1:24" ht="15.75" x14ac:dyDescent="0.25">
      <c r="A35" s="8" t="s">
        <v>47</v>
      </c>
      <c r="B35" s="8" t="s">
        <v>48</v>
      </c>
      <c r="C35" s="9" t="s">
        <v>155</v>
      </c>
      <c r="D35" s="10" t="s">
        <v>156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5"/>
      <c r="X35" s="5"/>
    </row>
    <row r="36" spans="1:24" ht="15.75" x14ac:dyDescent="0.25">
      <c r="A36" s="8" t="s">
        <v>70</v>
      </c>
      <c r="B36" s="8" t="s">
        <v>71</v>
      </c>
      <c r="C36" s="9" t="s">
        <v>148</v>
      </c>
      <c r="D36" s="10" t="s">
        <v>149</v>
      </c>
      <c r="E36" s="9" t="s">
        <v>150</v>
      </c>
      <c r="F36" s="9" t="s">
        <v>144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5"/>
      <c r="X36" s="5"/>
    </row>
    <row r="37" spans="1:24" ht="15.75" x14ac:dyDescent="0.25">
      <c r="A37" s="8" t="s">
        <v>51</v>
      </c>
      <c r="B37" s="8" t="s">
        <v>52</v>
      </c>
      <c r="C37" s="9" t="s">
        <v>53</v>
      </c>
      <c r="D37" s="10" t="s">
        <v>157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5"/>
      <c r="X37" s="5"/>
    </row>
    <row r="38" spans="1:24" ht="15.75" x14ac:dyDescent="0.25">
      <c r="A38" s="8" t="s">
        <v>55</v>
      </c>
      <c r="B38" s="8" t="s">
        <v>80</v>
      </c>
      <c r="C38" s="9" t="s">
        <v>158</v>
      </c>
      <c r="D38" s="10" t="s">
        <v>93</v>
      </c>
      <c r="E38" s="9" t="s">
        <v>54</v>
      </c>
      <c r="F38" s="9" t="s">
        <v>90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5"/>
      <c r="X38" s="5"/>
    </row>
    <row r="39" spans="1:24" ht="15.75" x14ac:dyDescent="0.25">
      <c r="A39" s="8" t="s">
        <v>72</v>
      </c>
      <c r="B39" s="8" t="s">
        <v>73</v>
      </c>
      <c r="C39" s="9" t="s">
        <v>159</v>
      </c>
      <c r="D39" s="10" t="s">
        <v>160</v>
      </c>
      <c r="E39" s="9" t="s">
        <v>54</v>
      </c>
      <c r="F39" s="9" t="s">
        <v>90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5"/>
      <c r="X39" s="5"/>
    </row>
    <row r="40" spans="1:24" ht="15.75" x14ac:dyDescent="0.25">
      <c r="A40" s="8" t="s">
        <v>75</v>
      </c>
      <c r="B40" s="8" t="s">
        <v>76</v>
      </c>
      <c r="C40" s="9" t="s">
        <v>161</v>
      </c>
      <c r="D40" s="10" t="s">
        <v>77</v>
      </c>
      <c r="E40" s="9" t="s">
        <v>54</v>
      </c>
      <c r="F40" s="9" t="s">
        <v>90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5"/>
      <c r="X40" s="5"/>
    </row>
    <row r="41" spans="1:24" ht="15.75" x14ac:dyDescent="0.25">
      <c r="A41" s="8" t="s">
        <v>78</v>
      </c>
      <c r="B41" s="8" t="s">
        <v>79</v>
      </c>
      <c r="C41" s="9" t="s">
        <v>162</v>
      </c>
      <c r="D41" s="10" t="s">
        <v>163</v>
      </c>
      <c r="E41" s="9" t="s">
        <v>54</v>
      </c>
      <c r="F41" s="9" t="s">
        <v>90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5"/>
      <c r="X41" s="5"/>
    </row>
    <row r="42" spans="1:24" ht="15.75" x14ac:dyDescent="0.25">
      <c r="A42" s="8" t="s">
        <v>201</v>
      </c>
      <c r="B42" s="8" t="s">
        <v>202</v>
      </c>
      <c r="C42" s="9" t="s">
        <v>203</v>
      </c>
      <c r="D42" s="9"/>
      <c r="E42" s="9" t="s">
        <v>54</v>
      </c>
      <c r="F42" s="9" t="s">
        <v>90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5"/>
      <c r="X42" s="5"/>
    </row>
    <row r="43" spans="1:24" ht="15.75" x14ac:dyDescent="0.25">
      <c r="A43" s="8" t="s">
        <v>81</v>
      </c>
      <c r="B43" s="8" t="s">
        <v>82</v>
      </c>
      <c r="C43" s="9" t="s">
        <v>164</v>
      </c>
      <c r="D43" s="10" t="s">
        <v>74</v>
      </c>
      <c r="E43" s="9" t="s">
        <v>54</v>
      </c>
      <c r="F43" s="9" t="s">
        <v>90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5"/>
      <c r="X43" s="5"/>
    </row>
    <row r="44" spans="1:24" ht="15.75" x14ac:dyDescent="0.25">
      <c r="A44" s="8" t="s">
        <v>204</v>
      </c>
      <c r="B44" s="8" t="s">
        <v>205</v>
      </c>
      <c r="C44" s="9" t="s">
        <v>203</v>
      </c>
      <c r="D44" s="9"/>
      <c r="E44" s="9" t="s">
        <v>54</v>
      </c>
      <c r="F44" s="9" t="s">
        <v>90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5"/>
      <c r="X44" s="5"/>
    </row>
    <row r="45" spans="1:24" ht="15.75" x14ac:dyDescent="0.25">
      <c r="A45" s="8" t="s">
        <v>94</v>
      </c>
      <c r="B45" s="8" t="s">
        <v>95</v>
      </c>
      <c r="C45" s="9" t="s">
        <v>165</v>
      </c>
      <c r="D45" s="10" t="s">
        <v>166</v>
      </c>
      <c r="E45" s="9" t="s">
        <v>167</v>
      </c>
      <c r="F45" s="9" t="s">
        <v>168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5"/>
      <c r="X45" s="5"/>
    </row>
    <row r="46" spans="1:24" ht="15.75" x14ac:dyDescent="0.25">
      <c r="A46" s="8" t="s">
        <v>169</v>
      </c>
      <c r="B46" s="8" t="s">
        <v>170</v>
      </c>
      <c r="C46" s="9" t="s">
        <v>171</v>
      </c>
      <c r="D46" s="10" t="s">
        <v>172</v>
      </c>
      <c r="E46" s="9" t="s">
        <v>173</v>
      </c>
      <c r="F46" s="9" t="s">
        <v>174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5"/>
      <c r="X46" s="5"/>
    </row>
    <row r="47" spans="1:24" ht="15.75" x14ac:dyDescent="0.25">
      <c r="A47" s="8" t="s">
        <v>175</v>
      </c>
      <c r="B47" s="8" t="s">
        <v>176</v>
      </c>
      <c r="C47" s="9" t="s">
        <v>177</v>
      </c>
      <c r="D47" s="10" t="s">
        <v>172</v>
      </c>
      <c r="E47" s="9" t="s">
        <v>173</v>
      </c>
      <c r="F47" s="9" t="s">
        <v>174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13"/>
      <c r="X47" s="13"/>
    </row>
    <row r="48" spans="1:24" x14ac:dyDescent="0.25">
      <c r="A48" s="9" t="s">
        <v>178</v>
      </c>
      <c r="B48" s="9" t="s">
        <v>179</v>
      </c>
      <c r="C48" s="9" t="s">
        <v>105</v>
      </c>
      <c r="D48" s="10" t="s">
        <v>12</v>
      </c>
      <c r="E48" s="9" t="s">
        <v>99</v>
      </c>
      <c r="F48" s="9" t="s">
        <v>89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3"/>
      <c r="X48" s="13"/>
    </row>
    <row r="49" spans="1:24" x14ac:dyDescent="0.25">
      <c r="A49" s="9" t="s">
        <v>180</v>
      </c>
      <c r="B49" s="9" t="s">
        <v>181</v>
      </c>
      <c r="C49" s="9" t="s">
        <v>182</v>
      </c>
      <c r="D49" s="10" t="s">
        <v>6</v>
      </c>
      <c r="E49" s="9" t="s">
        <v>99</v>
      </c>
      <c r="F49" s="9" t="s">
        <v>89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13"/>
      <c r="X49" s="13"/>
    </row>
    <row r="50" spans="1:24" x14ac:dyDescent="0.25">
      <c r="A50" s="9" t="s">
        <v>178</v>
      </c>
      <c r="B50" s="9" t="s">
        <v>183</v>
      </c>
      <c r="C50" s="9" t="s">
        <v>105</v>
      </c>
      <c r="D50" s="10" t="s">
        <v>12</v>
      </c>
      <c r="E50" s="9" t="s">
        <v>99</v>
      </c>
      <c r="F50" s="9" t="s">
        <v>89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13"/>
      <c r="X50" s="13"/>
    </row>
    <row r="51" spans="1:24" x14ac:dyDescent="0.25">
      <c r="A51" s="9" t="s">
        <v>180</v>
      </c>
      <c r="B51" s="9" t="s">
        <v>184</v>
      </c>
      <c r="C51" s="9" t="s">
        <v>182</v>
      </c>
      <c r="D51" s="10" t="s">
        <v>6</v>
      </c>
      <c r="E51" s="9" t="s">
        <v>99</v>
      </c>
      <c r="F51" s="9" t="s">
        <v>89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13"/>
      <c r="X51" s="13"/>
    </row>
    <row r="52" spans="1:24" ht="15.75" x14ac:dyDescent="0.25">
      <c r="A52" s="8" t="s">
        <v>56</v>
      </c>
      <c r="B52" s="8" t="s">
        <v>57</v>
      </c>
      <c r="C52" s="9" t="s">
        <v>185</v>
      </c>
      <c r="D52" s="10" t="s">
        <v>186</v>
      </c>
      <c r="E52" s="13" t="s">
        <v>187</v>
      </c>
      <c r="F52" s="9" t="s">
        <v>188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5"/>
      <c r="X52" s="5"/>
    </row>
    <row r="53" spans="1:24" ht="15.75" x14ac:dyDescent="0.25">
      <c r="A53" s="8" t="s">
        <v>58</v>
      </c>
      <c r="B53" s="8" t="s">
        <v>59</v>
      </c>
      <c r="C53" s="9" t="s">
        <v>206</v>
      </c>
      <c r="D53" s="10" t="s">
        <v>207</v>
      </c>
      <c r="E53" s="13" t="s">
        <v>187</v>
      </c>
      <c r="F53" s="9" t="s">
        <v>188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5"/>
      <c r="X53" s="5"/>
    </row>
    <row r="54" spans="1:24" ht="15.75" x14ac:dyDescent="0.25">
      <c r="A54" s="8" t="s">
        <v>60</v>
      </c>
      <c r="B54" s="8" t="s">
        <v>61</v>
      </c>
      <c r="C54" s="9" t="s">
        <v>208</v>
      </c>
      <c r="D54" s="10" t="s">
        <v>189</v>
      </c>
      <c r="E54" s="13" t="s">
        <v>187</v>
      </c>
      <c r="F54" s="9" t="s">
        <v>188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5"/>
      <c r="X54" s="5"/>
    </row>
    <row r="55" spans="1:24" ht="15.75" x14ac:dyDescent="0.25">
      <c r="A55" s="8" t="s">
        <v>62</v>
      </c>
      <c r="B55" s="8" t="s">
        <v>63</v>
      </c>
      <c r="C55" s="9" t="s">
        <v>185</v>
      </c>
      <c r="D55" s="10" t="s">
        <v>186</v>
      </c>
      <c r="E55" s="13" t="s">
        <v>187</v>
      </c>
      <c r="F55" s="9" t="s">
        <v>188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5"/>
      <c r="X55" s="5"/>
    </row>
    <row r="56" spans="1:24" ht="15.75" x14ac:dyDescent="0.25">
      <c r="A56" s="8" t="s">
        <v>64</v>
      </c>
      <c r="B56" s="8" t="s">
        <v>65</v>
      </c>
      <c r="C56" s="9" t="s">
        <v>190</v>
      </c>
      <c r="D56" s="10" t="s">
        <v>191</v>
      </c>
      <c r="E56" s="13" t="s">
        <v>187</v>
      </c>
      <c r="F56" s="9" t="s">
        <v>188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5"/>
      <c r="X56" s="5"/>
    </row>
    <row r="57" spans="1:24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13"/>
      <c r="X57" s="13"/>
    </row>
    <row r="58" spans="1:24" x14ac:dyDescent="0.25">
      <c r="D58"/>
    </row>
    <row r="59" spans="1:24" x14ac:dyDescent="0.25">
      <c r="D59"/>
    </row>
    <row r="60" spans="1:24" x14ac:dyDescent="0.25">
      <c r="D60"/>
    </row>
    <row r="61" spans="1:24" x14ac:dyDescent="0.25">
      <c r="D61"/>
    </row>
    <row r="62" spans="1:24" x14ac:dyDescent="0.25">
      <c r="D62"/>
    </row>
    <row r="63" spans="1:24" x14ac:dyDescent="0.25">
      <c r="D63"/>
    </row>
    <row r="64" spans="1:24" x14ac:dyDescent="0.25">
      <c r="D64"/>
    </row>
    <row r="65" spans="4:4" x14ac:dyDescent="0.25">
      <c r="D65"/>
    </row>
    <row r="66" spans="4:4" x14ac:dyDescent="0.25">
      <c r="D66"/>
    </row>
    <row r="67" spans="4:4" x14ac:dyDescent="0.25">
      <c r="D67"/>
    </row>
    <row r="68" spans="4:4" x14ac:dyDescent="0.25">
      <c r="D68"/>
    </row>
    <row r="69" spans="4:4" x14ac:dyDescent="0.25">
      <c r="D69"/>
    </row>
    <row r="70" spans="4:4" x14ac:dyDescent="0.25">
      <c r="D70"/>
    </row>
    <row r="71" spans="4:4" x14ac:dyDescent="0.25">
      <c r="D71"/>
    </row>
    <row r="72" spans="4:4" x14ac:dyDescent="0.25">
      <c r="D72"/>
    </row>
    <row r="73" spans="4:4" x14ac:dyDescent="0.25">
      <c r="D73"/>
    </row>
    <row r="74" spans="4:4" x14ac:dyDescent="0.25">
      <c r="D74"/>
    </row>
    <row r="75" spans="4:4" x14ac:dyDescent="0.25">
      <c r="D75"/>
    </row>
    <row r="76" spans="4:4" x14ac:dyDescent="0.25">
      <c r="D76"/>
    </row>
    <row r="77" spans="4:4" x14ac:dyDescent="0.25">
      <c r="D77"/>
    </row>
    <row r="78" spans="4:4" x14ac:dyDescent="0.25">
      <c r="D78"/>
    </row>
    <row r="79" spans="4:4" x14ac:dyDescent="0.25">
      <c r="D79"/>
    </row>
    <row r="80" spans="4:4" x14ac:dyDescent="0.25">
      <c r="D80"/>
    </row>
    <row r="81" spans="4:4" x14ac:dyDescent="0.25">
      <c r="D81"/>
    </row>
    <row r="82" spans="4:4" x14ac:dyDescent="0.25">
      <c r="D82"/>
    </row>
    <row r="83" spans="4:4" x14ac:dyDescent="0.25">
      <c r="D83"/>
    </row>
    <row r="84" spans="4:4" x14ac:dyDescent="0.25">
      <c r="D84"/>
    </row>
    <row r="85" spans="4:4" x14ac:dyDescent="0.25">
      <c r="D85"/>
    </row>
    <row r="86" spans="4:4" x14ac:dyDescent="0.25">
      <c r="D86"/>
    </row>
    <row r="87" spans="4:4" x14ac:dyDescent="0.25">
      <c r="D87"/>
    </row>
    <row r="88" spans="4:4" x14ac:dyDescent="0.25">
      <c r="D88"/>
    </row>
    <row r="89" spans="4:4" x14ac:dyDescent="0.25">
      <c r="D89"/>
    </row>
    <row r="90" spans="4:4" x14ac:dyDescent="0.25">
      <c r="D90"/>
    </row>
    <row r="91" spans="4:4" x14ac:dyDescent="0.25">
      <c r="D91"/>
    </row>
    <row r="92" spans="4:4" x14ac:dyDescent="0.25">
      <c r="D92"/>
    </row>
    <row r="93" spans="4:4" x14ac:dyDescent="0.25">
      <c r="D93"/>
    </row>
    <row r="94" spans="4:4" x14ac:dyDescent="0.25">
      <c r="D94"/>
    </row>
    <row r="95" spans="4:4" x14ac:dyDescent="0.25">
      <c r="D95"/>
    </row>
    <row r="96" spans="4:4" x14ac:dyDescent="0.25">
      <c r="D96"/>
    </row>
    <row r="97" spans="4:4" x14ac:dyDescent="0.25">
      <c r="D97"/>
    </row>
    <row r="98" spans="4:4" x14ac:dyDescent="0.25">
      <c r="D98"/>
    </row>
    <row r="99" spans="4:4" x14ac:dyDescent="0.25">
      <c r="D99"/>
    </row>
    <row r="100" spans="4:4" x14ac:dyDescent="0.25">
      <c r="D100"/>
    </row>
    <row r="101" spans="4:4" x14ac:dyDescent="0.25">
      <c r="D101"/>
    </row>
    <row r="102" spans="4:4" x14ac:dyDescent="0.25">
      <c r="D102"/>
    </row>
    <row r="103" spans="4:4" x14ac:dyDescent="0.25">
      <c r="D103"/>
    </row>
    <row r="104" spans="4:4" x14ac:dyDescent="0.25">
      <c r="D104"/>
    </row>
    <row r="105" spans="4:4" x14ac:dyDescent="0.25">
      <c r="D105"/>
    </row>
    <row r="106" spans="4:4" x14ac:dyDescent="0.25">
      <c r="D106"/>
    </row>
    <row r="107" spans="4:4" x14ac:dyDescent="0.25">
      <c r="D107"/>
    </row>
    <row r="108" spans="4:4" x14ac:dyDescent="0.25">
      <c r="D108"/>
    </row>
    <row r="109" spans="4:4" x14ac:dyDescent="0.25">
      <c r="D109"/>
    </row>
    <row r="110" spans="4:4" x14ac:dyDescent="0.25">
      <c r="D110"/>
    </row>
    <row r="111" spans="4:4" x14ac:dyDescent="0.25">
      <c r="D111"/>
    </row>
    <row r="112" spans="4:4" x14ac:dyDescent="0.25">
      <c r="D112"/>
    </row>
    <row r="113" spans="4:4" x14ac:dyDescent="0.25">
      <c r="D113"/>
    </row>
    <row r="114" spans="4:4" x14ac:dyDescent="0.25">
      <c r="D114"/>
    </row>
    <row r="115" spans="4:4" x14ac:dyDescent="0.25">
      <c r="D115"/>
    </row>
    <row r="116" spans="4:4" x14ac:dyDescent="0.25">
      <c r="D116"/>
    </row>
    <row r="117" spans="4:4" x14ac:dyDescent="0.25">
      <c r="D117"/>
    </row>
    <row r="118" spans="4:4" x14ac:dyDescent="0.25">
      <c r="D118"/>
    </row>
    <row r="119" spans="4:4" x14ac:dyDescent="0.25">
      <c r="D119"/>
    </row>
    <row r="120" spans="4:4" x14ac:dyDescent="0.25">
      <c r="D120"/>
    </row>
    <row r="121" spans="4:4" x14ac:dyDescent="0.25">
      <c r="D121"/>
    </row>
    <row r="122" spans="4:4" x14ac:dyDescent="0.25">
      <c r="D122"/>
    </row>
    <row r="123" spans="4:4" x14ac:dyDescent="0.25">
      <c r="D123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</sheetData>
  <phoneticPr fontId="4" type="noConversion"/>
  <conditionalFormatting sqref="B1:B1048576">
    <cfRule type="containsText" dxfId="0" priority="1" operator="containsText" text="LLEV">
      <formula>NOT(ISERROR(SEARCH("LLEV",B1)))</formula>
    </cfRule>
  </conditionalFormatting>
  <hyperlinks>
    <hyperlink ref="D2" r:id="rId1" display="mailto:andrew.matthews@mandela.ac.za" xr:uid="{6C0762DB-E2BE-4FF1-9A81-0DF5098B75CD}"/>
    <hyperlink ref="D4" r:id="rId2" display="mailto:Zakhile.Somlata@mandela.ac.za" xr:uid="{FBC525FE-EB32-4F9F-A3C6-E4B01A67472D}"/>
    <hyperlink ref="D5" r:id="rId3" display="mailto:Sharon.Rudman@mandela.ac.za/Jacqui.Luck@mandela.ac.za" xr:uid="{B9B07BDE-C025-45E5-BBE2-370F297A7E34}"/>
    <hyperlink ref="D6" r:id="rId4" display="mailto:anna.otto@mandela.ac.za" xr:uid="{9E1D59B0-3CFA-4430-A277-A27934BD7D88}"/>
    <hyperlink ref="D8" r:id="rId5" display="mailto:Michelle.DeWet@mandela.ac.za" xr:uid="{F287E841-E810-4379-8F2B-E30C37294347}"/>
    <hyperlink ref="D9" r:id="rId6" display="mailto:Michelle.DeWet@mandela.ac.za" xr:uid="{C993C7EE-CF07-46C5-A75A-2F3C58C796E9}"/>
    <hyperlink ref="D10" r:id="rId7" display="mailto:denverd@mandela.ac.za%20&amp;%20Simangalso.Mashego@mandela.ac.za" xr:uid="{C84674C2-F38C-4120-9264-DBE2804D82F2}"/>
    <hyperlink ref="D12" r:id="rId8" display="mailto:Nomalanga.mkhize@mandela.ac.za" xr:uid="{9849D42D-973A-4DF1-81C7-8E737505B99B}"/>
    <hyperlink ref="D13" r:id="rId9" display="mailto:Nomalanga.mkhize@mandela.ac.za" xr:uid="{2FEF35EE-0D49-48E6-AEC1-A24B2C23A5E1}"/>
    <hyperlink ref="D14" r:id="rId10" display="mailto:Giovanni.Poggi@Mandela.ac.za" xr:uid="{63F7E7B0-99DA-4B44-A661-2BB2EEADD5C7}"/>
    <hyperlink ref="D15" r:id="rId11" display="mailto:ongama.mtimka@mandela.ac.za" xr:uid="{C885B08C-3FFA-4D44-90F6-A2A8C303F734}"/>
    <hyperlink ref="D16" r:id="rId12" display="mailto:Nosiphiwo.Mazaleni@mandela.ac.za,%20Fouzia.Munir@mandela.ac.za" xr:uid="{FAF1F996-5E20-428D-B38E-F3D338F44FCD}"/>
    <hyperlink ref="C17" r:id="rId13" display="mailto:Nobuntu.Ntantiso@mandela.ac.za" xr:uid="{AFB0048D-4CBE-4A59-9B46-E01FDB49AEB9}"/>
    <hyperlink ref="D17" r:id="rId14" display="mailto:nobuntu.ntantiso@mandela.ac.za" xr:uid="{873A671F-D581-49D7-B8A0-E0AB5456E194}"/>
    <hyperlink ref="C18" r:id="rId15" display="mailto:Nobuntu.Ntantiso@mandela.ac.za" xr:uid="{5B2465B0-B03D-4049-AA5D-840C64781BDC}"/>
    <hyperlink ref="D18" r:id="rId16" display="mailto:nobuntu.ntantiso@mandela.ac.za" xr:uid="{2F83D3DD-5987-4C2D-BA10-07FD1CBCD884}"/>
    <hyperlink ref="D19" r:id="rId17" display="mailto:smangalisos@mandela.ac.cza" xr:uid="{4A3874C7-C0CF-46F3-A356-80AD132C40B1}"/>
    <hyperlink ref="D20" r:id="rId18" display="mailto:ryan.moyo@mandela.ac.za" xr:uid="{2677BF26-0AEA-41D2-A1BC-42FCAA08BC27}"/>
    <hyperlink ref="D21" r:id="rId19" display="mailto:Danielle.Barnes@mandela.ac.za" xr:uid="{0F29F6F6-861A-4F06-A285-0F817870D0D2}"/>
    <hyperlink ref="D22" r:id="rId20" display="mailto:Qhama.Noveve@mandela.ac.za%20&amp;%20Mnqobi.Ngubane@mandela.ac.za" xr:uid="{62E3601D-CB3B-4699-AF80-FEEAD510F630}"/>
    <hyperlink ref="D23" r:id="rId21" display="mailto:Nosiphiwo.Mazaleni@mandela.ac.za,%20Fouzia.Munir@mandela.ac.za" xr:uid="{660ADE0E-4572-48EB-8530-657A939D633E}"/>
    <hyperlink ref="D24" r:id="rId22" display="mailto:azra.rajah@mandela.ac.za" xr:uid="{DF3EA6D0-A5EA-4847-A856-481D89506DA6}"/>
    <hyperlink ref="D25" r:id="rId23" display="mailto:mfundo.radebe@mandela.ac.za" xr:uid="{54DD3AE0-F144-4CF8-9201-C4EAC187D06E}"/>
    <hyperlink ref="D26" r:id="rId24" display="mailto:aileen.ownhouse@mandela.ac.za" xr:uid="{AA0FBA0A-5B8E-4E75-B38C-616DEA5E9067}"/>
    <hyperlink ref="D28" r:id="rId25" display="mailto:Nobubele.Phuza@mandela.ac.za" xr:uid="{15AC18CB-FD73-4B82-A9FC-BEF07E38D32B}"/>
    <hyperlink ref="D29" r:id="rId26" display="mailto:Nobubele.Phuza@mandela.ac.za" xr:uid="{99540048-1185-40A8-B681-87469390293D}"/>
    <hyperlink ref="D30" r:id="rId27" display="mailto:Nobubele.Phuza@mandela.ac.za" xr:uid="{1D5DF45F-CA4F-47DF-84EA-1C65F7BAFC45}"/>
    <hyperlink ref="D31" r:id="rId28" display="mailto:Nobubele.Phuza@mandela.ac.za" xr:uid="{24B500D4-358F-4D90-A451-0D3A34E8D367}"/>
    <hyperlink ref="D32" r:id="rId29" display="mailto:judem@mandela.ac.za" xr:uid="{635693E8-0EB1-41C5-A6F0-4AF5638192B3}"/>
    <hyperlink ref="D33" r:id="rId30" display="mailto:anzel.loubser@mandela.ac.za" xr:uid="{0CCE93F4-3570-4548-82C4-F08AC62E50A2}"/>
    <hyperlink ref="D34" r:id="rId31" display="mailto:lungelo.manona@mandela.ac.za" xr:uid="{3337481B-DA73-4E1A-BF56-8BDDFFA938D9}"/>
    <hyperlink ref="D35" r:id="rId32" display="mailto:Nomfundo.Zwane@Mandela.ac.za" xr:uid="{EDD24F96-ECD0-4397-BBA4-23427776976F}"/>
    <hyperlink ref="D36" r:id="rId33" display="mailto:judem@mandela.ac.za" xr:uid="{6964FCBC-815B-4E32-8598-8A379B8A6FE2}"/>
    <hyperlink ref="D37" r:id="rId34" display="mailto:debbie.jansevanrensburg@mandela.ac.za" xr:uid="{6D3E0BA8-A7B2-414F-8E60-B12A85AB3438}"/>
    <hyperlink ref="D38" r:id="rId35" display="mailto:Mosekama.Mokhele@mandela.ac.za" xr:uid="{DD6E4086-6E33-4BBA-B832-6E6D7A94E2C2}"/>
    <hyperlink ref="D39" r:id="rId36" display="mailto:tasmin.jones@mandela.ac.za" xr:uid="{316C5093-D427-4309-BFD7-C1009E5FE884}"/>
    <hyperlink ref="D40" r:id="rId37" display="mailto:nangamso.teyise@mandela.ac.za" xr:uid="{46C98DE8-3D30-4E67-9156-D714F065928B}"/>
    <hyperlink ref="D41" r:id="rId38" display="mailto:sareesha.pillay@mandela.ac.za" xr:uid="{1792808E-9EB6-4F37-9E8D-98BB66775E0F}"/>
    <hyperlink ref="D43" r:id="rId39" display="mailto:praise.ramaru@mandela.ac.za" xr:uid="{FB2D153C-B8B1-4558-B1C0-A9018CC7466B}"/>
    <hyperlink ref="D45" r:id="rId40" display="mailto:Anzel.Loubser@mandela.ac.za%20and%20Michela.Jantjies@mandela.ac.za" xr:uid="{1E2E935A-F473-4822-A2CD-609539BC0A94}"/>
    <hyperlink ref="D46" r:id="rId41" display="mailto:ncityana.melathisi@mandela.ac.za" xr:uid="{63DB9D34-98FC-4235-83C2-CBDCF1EB7707}"/>
    <hyperlink ref="D47" r:id="rId42" display="mailto:ncityana.melathisi@mandela.ac.za" xr:uid="{9CB2D574-E629-4BD1-A92A-F826CDE3371B}"/>
    <hyperlink ref="D48" r:id="rId43" display="mailto:anna.otto@mandela.ac.za" xr:uid="{1DFD0C1A-0E43-4DE1-9404-DB680A1FF12B}"/>
    <hyperlink ref="D49" r:id="rId44" display="mailto:marius.crous@mandela.ac.za" xr:uid="{581F4A58-E9B0-4441-8A00-1D975B766CF0}"/>
    <hyperlink ref="D50" r:id="rId45" display="mailto:anna.otto@mandela.ac.za" xr:uid="{7FA6A2D0-1242-478E-ACF4-E4F8B03C4799}"/>
    <hyperlink ref="D51" r:id="rId46" display="mailto:marius.crous@mandela.ac.za" xr:uid="{50111099-F058-4557-9CC7-5D8B3671A951}"/>
    <hyperlink ref="D52" r:id="rId47" display="mailto:Pule.Liholo@mandela.ac.za" xr:uid="{B7B4A210-73AC-4DE9-90E6-FA9CC44FE237}"/>
    <hyperlink ref="D53" r:id="rId48" display="mailto:roxane.vanwyk@mandela.ac.za%20%20&amp;%20andrieta.wentzel@mandela.ac.za" xr:uid="{C8E3D0E8-69F3-46F2-AC9C-D994DEBDF909}"/>
    <hyperlink ref="D54" r:id="rId49" display="mailto:miekej@mandela.ac.za;" xr:uid="{D25E42F5-B1C4-4FC4-9A54-A1087151AA55}"/>
    <hyperlink ref="D55" r:id="rId50" display="mailto:Pule.Liholo@mandela.ac.za" xr:uid="{178B6271-1294-4B07-B8DF-AF0E8430C307}"/>
    <hyperlink ref="D56" r:id="rId51" display="mailto:kader.abdulla@mandela.ac.za%20&amp;%20%20andrieta.wentzel@mandela.ac.za" xr:uid="{CE43DFEE-A272-4044-80DC-194A83FC3A46}"/>
    <hyperlink ref="D7" r:id="rId52" display="mailto:anna.otto@mandela.ac.za" xr:uid="{2284AC16-4E0B-47A0-BEE6-48AB372D5E4B}"/>
  </hyperlinks>
  <pageMargins left="0.7" right="0.7" top="0.75" bottom="0.75" header="0.3" footer="0.3"/>
  <pageSetup paperSize="9" orientation="portrait" horizontalDpi="4294967293"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669F-CDEE-4CC9-B476-AF98B4DF734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c5ac64ef-4a8e-4d7b-9794-b0e64260161d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12AF920EF744A9010DE06B24B9B71" ma:contentTypeVersion="20" ma:contentTypeDescription="Create a new document." ma:contentTypeScope="" ma:versionID="9e46a648100c510bd1d9ef64f18c9766">
  <xsd:schema xmlns:xsd="http://www.w3.org/2001/XMLSchema" xmlns:xs="http://www.w3.org/2001/XMLSchema" xmlns:p="http://schemas.microsoft.com/office/2006/metadata/properties" xmlns:ns1="http://schemas.microsoft.com/sharepoint/v3" xmlns:ns3="c5ac64ef-4a8e-4d7b-9794-b0e64260161d" xmlns:ns4="d2145aab-8a7e-4db9-a067-8df4d17dddfe" targetNamespace="http://schemas.microsoft.com/office/2006/metadata/properties" ma:root="true" ma:fieldsID="f291d1fc5b9d597f68227133d1de6aba" ns1:_="" ns3:_="" ns4:_="">
    <xsd:import namespace="http://schemas.microsoft.com/sharepoint/v3"/>
    <xsd:import namespace="c5ac64ef-4a8e-4d7b-9794-b0e64260161d"/>
    <xsd:import namespace="d2145aab-8a7e-4db9-a067-8df4d17ddd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c64ef-4a8e-4d7b-9794-b0e642601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45aab-8a7e-4db9-a067-8df4d17dd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8E2DD-AF45-486D-B8AF-4CA9534510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C91FD-1B20-422A-B22F-1EE9F3D93B0D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c5ac64ef-4a8e-4d7b-9794-b0e64260161d"/>
    <ds:schemaRef ds:uri="d2145aab-8a7e-4db9-a067-8df4d17dddf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B175C7F-28EC-4321-9C20-D4CF15C44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ac64ef-4a8e-4d7b-9794-b0e64260161d"/>
    <ds:schemaRef ds:uri="d2145aab-8a7e-4db9-a067-8df4d17dd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year</vt:lpstr>
      <vt:lpstr>Sheet1</vt:lpstr>
    </vt:vector>
  </TitlesOfParts>
  <Manager/>
  <Company>Nelson Mandela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Mkosana, Nkululeko (Mr) (Summerstrand Campus South)</dc:creator>
  <cp:keywords/>
  <dc:description/>
  <cp:lastModifiedBy>Mkosana, Nkululeko (Mr) (Summerstrand Campus South)</cp:lastModifiedBy>
  <cp:revision/>
  <dcterms:created xsi:type="dcterms:W3CDTF">2023-02-17T07:29:35Z</dcterms:created>
  <dcterms:modified xsi:type="dcterms:W3CDTF">2026-02-11T13:21:20Z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0x010100A2912AF920EF744A9010DE06B24B9B71</vt:lpwstr>
  </property>
</Properties>
</file>